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C82BFADF-40B4-4DDE-A9AA-F06C10619C61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<sst xmlns="http://schemas.openxmlformats.org/spreadsheetml/2006/main" count="335" uniqueCount="320">
  <si>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</si>
  <si>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</si>
  <si>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</si>
  <si>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</si>
  <si>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</si>
  <si>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</si>
  <si>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</si>
  <si>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</si>
  <si>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</si>
  <si>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</si>
  <si>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</si>
  <si>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</si>
  <si>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</si>
  <si>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</si>
  <si>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</si>
  <si>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</si>
  <si>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</si>
  <si>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</si>
  <si>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</si>
  <si>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</si>
  <si>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</si>
  <si>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</si>
  <si>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</si>
  <si>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</si>
  <si>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</si>
  <si>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</si>
  <si>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</si>
  <si>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</si>
  <si>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</si>
  <si>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</si>
  <si>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</si>
  <si>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</si>
  <si>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</si>
  <si>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</si>
  <si>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</si>
  <si>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</si>
  <si>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</si>
  <si>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</si>
  <si>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</si>
  <si>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</si>
  <si>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</si>
  <si>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</si>
  <si>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</si>
  <si>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</si>
  <si>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</si>
  <si>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</si>
  <si>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</si>
  <si>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</si>
  <si>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</si>
  <si>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</si>
  <si>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</si>
  <si>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</si>
  <si>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</si>
  <si>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</si>
  <si>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</si>
  <si>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</si>
  <si>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</si>
  <si>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</si>
  <si>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</si>
  <si>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</si>
  <si>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</si>
  <si>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</si>
  <si>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</si>
  <si>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</si>
  <si>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</si>
  <si>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</si>
  <si>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</si>
  <si>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</si>
  <si>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</si>
  <si>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</si>
  <si>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</si>
  <si>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</si>
  <si>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</si>
  <si>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</si>
  <si>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</si>
  <si>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</si>
  <si>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</si>
  <si>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</si>
  <si>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</si>
  <si>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</si>
  <si>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</si>
  <si>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</si>
  <si>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</si>
  <si>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</si>
  <si>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</si>
  <si>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</si>
  <si>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</si>
  <si>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</si>
  <si>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</si>
  <si>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</si>
  <si>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</si>
  <si>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</si>
  <si>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</si>
  <si>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</si>
  <si>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</si>
  <si>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</si>
  <si>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</si>
  <si>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</si>
  <si>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</si>
  <si>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</si>
  <si>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</si>
  <si>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</si>
  <si>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</si>
  <si>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</si>
  <si>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</si>
  <si>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</si>
  <si>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</si>
  <si>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</si>
  <si>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</si>
  <si>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</si>
  <si>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</si>
  <si>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</si>
  <si>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</si>
  <si>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</si>
  <si>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</si>
  <si>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</si>
  <si>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</si>
  <si>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</si>
  <si>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</si>
  <si>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</si>
  <si>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</si>
  <si>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</si>
  <si>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</si>
  <si>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</si>
  <si>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</si>
  <si>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</si>
  <si>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</si>
  <si>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</si>
  <si>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</si>
  <si>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</si>
  <si>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</si>
  <si>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</si>
  <si>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</si>
  <si>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</si>
  <si>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</si>
  <si>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</si>
  <si>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</si>
  <si>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</si>
  <si>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</si>
  <si>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</si>
  <si>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</si>
  <si>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</si>
  <si>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</si>
  <si>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</si>
  <si>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</si>
  <si>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</si>
  <si>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</si>
  <si>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</si>
  <si>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</si>
  <si>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</si>
  <si>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</si>
  <si>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</si>
  <si>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</si>
  <si>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</si>
  <si>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</si>
  <si>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</si>
  <si>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</si>
  <si>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</si>
  <si>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</si>
  <si>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</si>
  <si>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</si>
  <si>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</si>
  <si>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</si>
  <si>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</si>
  <si>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</si>
  <si>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</si>
  <si>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</si>
  <si>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</si>
  <si>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</si>
  <si>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</si>
  <si>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</si>
  <si>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</si>
  <si>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</si>
  <si>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</si>
  <si>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</si>
  <si>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</si>
  <si>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</si>
  <si>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</si>
  <si>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</si>
  <si>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</si>
  <si>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</si>
  <si>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</si>
  <si>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</si>
  <si>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</si>
  <si>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</si>
  <si>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</si>
  <si>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</si>
  <si>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</si>
  <si>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</si>
  <si>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</si>
  <si>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</si>
  <si>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</si>
  <si>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</si>
  <si>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</si>
  <si>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</si>
  <si>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</si>
  <si>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</si>
  <si>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</si>
  <si>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</si>
  <si>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</si>
  <si>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</si>
  <si>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</si>
  <si>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</si>
  <si>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</si>
  <si>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</si>
  <si>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</si>
  <si>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</si>
  <si>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</si>
  <si>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</si>
  <si>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</si>
  <si>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</si>
  <si>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</si>
  <si>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</si>
  <si>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</si>
  <si>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</si>
  <si>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</si>
  <si>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</si>
  <si>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</si>
  <si>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</si>
  <si>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</si>
  <si>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</si>
  <si>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</si>
  <si>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</si>
  <si>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</si>
  <si>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</si>
  <si>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</si>
  <si>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</si>
  <si>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</si>
  <si>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</si>
  <si>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</si>
  <si>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</si>
  <si>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</si>
  <si>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</si>
  <si>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</si>
  <si>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</si>
  <si>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</si>
  <si>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</si>
  <si>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</si>
  <si>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</si>
  <si>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</si>
  <si>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</si>
  <si>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</si>
  <si>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</si>
  <si>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</si>
  <si>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</si>
  <si>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</si>
  <si>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</si>
  <si>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</si>
  <si>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</si>
  <si>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</si>
  <si>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</si>
  <si>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</si>
  <si>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</si>
  <si>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</si>
  <si>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</si>
  <si>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</si>
  <si>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</si>
  <si>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</si>
  <si>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</si>
  <si>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</si>
  <si>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</si>
  <si>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</si>
  <si>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</si>
  <si>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</si>
  <si>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</si>
  <si>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</si>
  <si>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</si>
  <si>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</si>
  <si>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</si>
  <si>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</si>
  <si>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</si>
  <si>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</si>
  <si>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</si>
  <si>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</si>
  <si>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</si>
  <si>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</si>
  <si>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</si>
  <si>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</si>
  <si>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</si>
  <si>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</si>
  <si>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</si>
  <si>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</si>
  <si>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</si>
  <si>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</si>
  <si>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</si>
  <si>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</si>
  <si>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</si>
  <si>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</si>
  <si>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</si>
  <si>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</si>
  <si>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</si>
  <si>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</si>
  <si>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</si>
  <si>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</si>
  <si>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</si>
  <si>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</si>
  <si>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</si>
  <si>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</si>
  <si>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</si>
  <si>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</si>
  <si>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</si>
  <si>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</si>
  <si>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</si>
  <si>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</si>
  <si>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</si>
  <si>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</si>
  <si>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</si>
  <si>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</si>
  <si>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</si>
  <si>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</si>
  <si>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</si>
  <si>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April bank statement/April Greekbill report</t>
  </si>
  <si>
    <t>April greekbill report/ April bank statement</t>
  </si>
  <si>
    <t xml:space="preserve">April bank statement </t>
  </si>
  <si>
    <t>April Greekbill Report &amp; April Bank Statement</t>
  </si>
  <si>
    <t>March &amp; April Bank Statements</t>
  </si>
  <si>
    <t>April Bank Statement</t>
  </si>
  <si>
    <t>April Greekbill Report</t>
  </si>
  <si>
    <t>March/April Greekbill Reports &amp; March/April Bank Statements</t>
  </si>
  <si>
    <t>March greekbill report /April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</si>
</sst>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25" activePane="bottomRight" state="frozen"/>
      <selection pane="topRight" activeCell="D1" sqref="D1"/>
      <selection pane="bottomLeft" activeCell="A4" sqref="A4"/>
      <selection pane="bottomRight" activeCell="E30" sqref="E30"/>
    </sheetView>
  </sheetViews>
  <sheetFormatPr defaultColWidth="9.1640625" defaultRowHeight="17.399999999999999" x14ac:dyDescent="0.55000000000000004"/>
  <cols>
    <col min="1" max="1" width="7.44140625" style="21" customWidth="1"/>
    <col min="2" max="2" width="7.44140625" style="1" hidden="1" customWidth="1"/>
    <col min="3" max="3" width="25.1640625" style="1" bestFit="1" customWidth="1"/>
    <col min="4" max="4" width="56.27734375" style="20" bestFit="1" customWidth="1"/>
    <col min="5" max="5" width="89.27734375" style="30" bestFit="1" customWidth="1"/>
    <col min="6" max="6" width="39.27734375" style="33" customWidth="1"/>
    <col min="7" max="8" width="14.27734375" style="1" customWidth="1"/>
    <col min="9" max="9" width="16.71875" style="1" customWidth="1"/>
    <col min="10" max="10" width="36.5546875" style="1" bestFit="1" customWidth="1"/>
    <col min="11" max="11" width="6" style="1" bestFit="1" customWidth="1"/>
    <col min="12" max="13" width="9.1640625" style="1" customWidth="1"/>
    <col min="14" max="16384" width="9.1640625" style="1"/>
  </cols>
  <sheetData>
    <row r="1" spans="1:13" ht="38.25" customHeight="1" x14ac:dyDescent="0.6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65" customHeight="1" x14ac:dyDescent="0.6">
      <c r="A2" s="4"/>
      <c r="B2" s="3"/>
      <c r="C2" s="56"/>
      <c r="D2" s="57">
        <f ca="1">TODAY()</f>
        <v>45433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" customHeight="1" x14ac:dyDescent="0.4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ht="17.7" x14ac:dyDescent="0.6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55000000000000004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55000000000000004">
      <c r="A6" s="22">
        <v>7</v>
      </c>
      <c r="B6" s="2">
        <v>25</v>
      </c>
      <c r="C6" s="3" t="s">
        <v>96</v>
      </c>
      <c r="D6" s="3" t="s">
        <v>121</v>
      </c>
      <c r="E6" s="45" t="s">
        <v>312</v>
      </c>
      <c r="F6" s="32"/>
      <c r="G6" s="5"/>
      <c r="H6" s="7"/>
      <c r="I6" s="8"/>
      <c r="J6" s="5"/>
    </row>
    <row r="7" spans="1:13" ht="17.7" x14ac:dyDescent="0.6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ht="17.7" x14ac:dyDescent="0.6">
      <c r="A8" s="22">
        <v>5</v>
      </c>
      <c r="B8" s="2">
        <v>28</v>
      </c>
      <c r="C8" s="3" t="s">
        <v>74</v>
      </c>
      <c r="D8" s="3" t="s">
        <v>189</v>
      </c>
      <c r="E8" s="30" t="s">
        <v>311</v>
      </c>
      <c r="F8" s="32"/>
      <c r="G8" s="5"/>
      <c r="H8" s="7"/>
      <c r="I8" s="8"/>
      <c r="J8" s="10"/>
      <c r="K8" s="11"/>
    </row>
    <row r="9" spans="1:13" x14ac:dyDescent="0.55000000000000004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ht="17.7" x14ac:dyDescent="0.6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ht="17.7" x14ac:dyDescent="0.6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ht="17.7" x14ac:dyDescent="0.6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ht="17.7" x14ac:dyDescent="0.6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ht="17.7" x14ac:dyDescent="0.6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ht="17.7" x14ac:dyDescent="0.6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ht="17.7" x14ac:dyDescent="0.6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ht="17.7" x14ac:dyDescent="0.6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ht="17.7" x14ac:dyDescent="0.6">
      <c r="A18" s="22">
        <v>4</v>
      </c>
      <c r="B18" s="2">
        <v>36</v>
      </c>
      <c r="C18" s="3" t="s">
        <v>56</v>
      </c>
      <c r="D18" s="3" t="s">
        <v>196</v>
      </c>
      <c r="E18" s="45" t="s">
        <v>319</v>
      </c>
      <c r="F18" s="32"/>
      <c r="G18" s="5"/>
      <c r="H18" s="7"/>
      <c r="I18" s="8"/>
      <c r="J18" s="5"/>
      <c r="K18" s="11"/>
    </row>
    <row r="19" spans="1:19" ht="17.7" x14ac:dyDescent="0.6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ht="17.7" x14ac:dyDescent="0.6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ht="17.7" x14ac:dyDescent="0.6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55000000000000004">
      <c r="A22" s="22">
        <v>5</v>
      </c>
      <c r="B22" s="2">
        <v>24</v>
      </c>
      <c r="C22" s="3" t="s">
        <v>72</v>
      </c>
      <c r="D22" s="3" t="s">
        <v>187</v>
      </c>
      <c r="F22" s="32"/>
      <c r="G22" s="5"/>
      <c r="H22" s="7"/>
      <c r="I22" s="35"/>
      <c r="J22" s="5"/>
    </row>
    <row r="23" spans="1:19" x14ac:dyDescent="0.55000000000000004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ht="17.7" x14ac:dyDescent="0.6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ht="17.7" x14ac:dyDescent="0.6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19.8" x14ac:dyDescent="0.6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ht="17.7" x14ac:dyDescent="0.6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ht="17.7" x14ac:dyDescent="0.6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ht="17.7" x14ac:dyDescent="0.6">
      <c r="A29" s="22">
        <v>4</v>
      </c>
      <c r="B29" s="2">
        <v>49</v>
      </c>
      <c r="C29" s="3" t="s">
        <v>58</v>
      </c>
      <c r="D29" s="3" t="s">
        <v>206</v>
      </c>
      <c r="E29" s="45" t="s">
        <v>312</v>
      </c>
      <c r="F29" s="32"/>
      <c r="G29" s="5"/>
      <c r="H29" s="7"/>
      <c r="I29" s="35"/>
      <c r="J29" s="10"/>
      <c r="K29" s="11"/>
    </row>
    <row r="30" spans="1:19" ht="17.7" x14ac:dyDescent="0.6">
      <c r="A30" s="22">
        <v>5</v>
      </c>
      <c r="B30" s="2">
        <v>50</v>
      </c>
      <c r="C30" s="3" t="s">
        <v>76</v>
      </c>
      <c r="D30" s="3" t="s">
        <v>207</v>
      </c>
      <c r="F30" s="32"/>
      <c r="G30" s="5"/>
      <c r="H30" s="7"/>
      <c r="I30" s="35"/>
      <c r="J30" s="10"/>
      <c r="K30" s="11"/>
    </row>
    <row r="31" spans="1:19" ht="17.7" x14ac:dyDescent="0.6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ht="17.7" x14ac:dyDescent="0.6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ht="17.7" x14ac:dyDescent="0.6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ht="17.7" x14ac:dyDescent="0.6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ht="17.7" x14ac:dyDescent="0.6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ht="17.7" x14ac:dyDescent="0.6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ht="17.7" x14ac:dyDescent="0.6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ht="17.7" x14ac:dyDescent="0.6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55000000000000004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ht="17.7" x14ac:dyDescent="0.6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ht="17.7" x14ac:dyDescent="0.6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ht="17.7" x14ac:dyDescent="0.6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ht="17.7" x14ac:dyDescent="0.6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55000000000000004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ht="17.7" x14ac:dyDescent="0.6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ht="17.7" x14ac:dyDescent="0.6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ht="17.7" x14ac:dyDescent="0.6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ht="17.7" x14ac:dyDescent="0.6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ht="17.7" x14ac:dyDescent="0.6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ht="17.7" x14ac:dyDescent="0.6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ht="17.7" x14ac:dyDescent="0.6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ht="17.7" x14ac:dyDescent="0.6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ht="17.7" x14ac:dyDescent="0.6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ht="17.7" x14ac:dyDescent="0.6">
      <c r="A54" s="22">
        <v>2</v>
      </c>
      <c r="B54" s="2">
        <v>90</v>
      </c>
      <c r="C54" s="3" t="s">
        <v>25</v>
      </c>
      <c r="D54" s="3" t="s">
        <v>306</v>
      </c>
      <c r="E54" s="44" t="s">
        <v>318</v>
      </c>
      <c r="F54" s="32"/>
      <c r="G54" s="5"/>
      <c r="H54" s="7"/>
      <c r="I54" s="35"/>
      <c r="J54" s="5"/>
      <c r="K54" s="11"/>
    </row>
    <row r="55" spans="1:11" ht="17.7" x14ac:dyDescent="0.6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ht="17.7" x14ac:dyDescent="0.6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ht="17.7" x14ac:dyDescent="0.55000000000000004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ht="17.7" x14ac:dyDescent="0.6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ht="17.7" x14ac:dyDescent="0.6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ht="17.7" x14ac:dyDescent="0.6">
      <c r="A60" s="22">
        <v>1</v>
      </c>
      <c r="B60" s="2">
        <v>102</v>
      </c>
      <c r="C60" s="3" t="s">
        <v>10</v>
      </c>
      <c r="D60" s="3" t="s">
        <v>276</v>
      </c>
      <c r="E60" s="44" t="s">
        <v>314</v>
      </c>
      <c r="F60" s="32"/>
      <c r="G60" s="5"/>
      <c r="H60" s="7"/>
      <c r="I60" s="35"/>
      <c r="J60" s="5"/>
      <c r="K60" s="11"/>
    </row>
    <row r="61" spans="1:11" x14ac:dyDescent="0.55000000000000004">
      <c r="A61" s="23">
        <v>2</v>
      </c>
      <c r="B61" s="2">
        <v>98</v>
      </c>
      <c r="C61" s="17" t="s">
        <v>24</v>
      </c>
      <c r="D61" s="17" t="s">
        <v>237</v>
      </c>
      <c r="E61" s="44" t="s">
        <v>316</v>
      </c>
      <c r="F61" s="32"/>
      <c r="G61" s="5"/>
      <c r="H61" s="7"/>
      <c r="I61" s="35"/>
      <c r="J61" s="62"/>
    </row>
    <row r="62" spans="1:11" x14ac:dyDescent="0.55000000000000004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ht="17.7" x14ac:dyDescent="0.6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55000000000000004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55000000000000004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55000000000000004">
      <c r="A66" s="22">
        <v>1</v>
      </c>
      <c r="B66" s="2">
        <v>110</v>
      </c>
      <c r="C66" s="3" t="s">
        <v>12</v>
      </c>
      <c r="D66" s="3" t="s">
        <v>242</v>
      </c>
      <c r="E66" s="44" t="s">
        <v>316</v>
      </c>
      <c r="F66" s="32"/>
      <c r="G66" s="5"/>
      <c r="H66" s="7"/>
      <c r="I66" s="35"/>
      <c r="J66" s="5"/>
    </row>
    <row r="67" spans="1:11" x14ac:dyDescent="0.55000000000000004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55000000000000004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ht="17.7" x14ac:dyDescent="0.6">
      <c r="A69" s="22">
        <v>1</v>
      </c>
      <c r="B69" s="2">
        <v>107</v>
      </c>
      <c r="C69" s="3" t="s">
        <v>11</v>
      </c>
      <c r="D69" s="3" t="s">
        <v>1</v>
      </c>
      <c r="E69" s="44" t="s">
        <v>314</v>
      </c>
      <c r="F69" s="32"/>
      <c r="G69" s="5"/>
      <c r="H69" s="7"/>
      <c r="I69" s="8"/>
      <c r="J69" s="5"/>
      <c r="K69" s="11"/>
    </row>
    <row r="70" spans="1:11" ht="17.7" x14ac:dyDescent="0.6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ht="17.7" x14ac:dyDescent="0.6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55000000000000004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ht="17.7" x14ac:dyDescent="0.6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ht="17.7" x14ac:dyDescent="0.6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55000000000000004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55000000000000004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55000000000000004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55000000000000004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55000000000000004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55000000000000004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55000000000000004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55000000000000004">
      <c r="A82" s="22">
        <v>1</v>
      </c>
      <c r="B82" s="2">
        <v>139</v>
      </c>
      <c r="C82" s="3" t="s">
        <v>134</v>
      </c>
      <c r="D82" s="3" t="s">
        <v>262</v>
      </c>
      <c r="E82" s="44" t="s">
        <v>317</v>
      </c>
      <c r="F82" s="32"/>
      <c r="G82" s="5"/>
      <c r="H82" s="7"/>
      <c r="I82" s="8"/>
      <c r="J82" s="5"/>
    </row>
    <row r="83" spans="1:11" x14ac:dyDescent="0.55000000000000004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55000000000000004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55000000000000004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55000000000000004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55000000000000004">
      <c r="A87" s="22">
        <v>8</v>
      </c>
      <c r="B87" s="2">
        <v>143</v>
      </c>
      <c r="C87" s="3" t="s">
        <v>142</v>
      </c>
      <c r="D87" s="3" t="s">
        <v>299</v>
      </c>
      <c r="E87" s="44" t="s">
        <v>317</v>
      </c>
      <c r="F87" s="32"/>
      <c r="G87" s="5"/>
      <c r="H87" s="7"/>
      <c r="I87" s="35"/>
      <c r="J87" s="5"/>
    </row>
    <row r="88" spans="1:11" x14ac:dyDescent="0.55000000000000004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55000000000000004">
      <c r="A89" s="22">
        <v>2</v>
      </c>
      <c r="B89" s="2">
        <v>145</v>
      </c>
      <c r="C89" s="3" t="s">
        <v>148</v>
      </c>
      <c r="D89" s="3" t="s">
        <v>149</v>
      </c>
      <c r="E89" s="44" t="s">
        <v>316</v>
      </c>
      <c r="F89" s="32"/>
      <c r="G89" s="5"/>
      <c r="H89" s="7"/>
      <c r="I89" s="35"/>
      <c r="J89" s="5"/>
    </row>
    <row r="90" spans="1:11" x14ac:dyDescent="0.55000000000000004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ht="17.7" x14ac:dyDescent="0.6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ht="17.7" x14ac:dyDescent="0.6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ht="17.7" x14ac:dyDescent="0.6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ht="17.7" x14ac:dyDescent="0.6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ht="17.7" x14ac:dyDescent="0.6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ht="17.7" x14ac:dyDescent="0.6">
      <c r="A96" s="22">
        <v>6</v>
      </c>
      <c r="B96" s="2">
        <v>61</v>
      </c>
      <c r="C96" s="3" t="s">
        <v>85</v>
      </c>
      <c r="D96" s="3" t="s">
        <v>215</v>
      </c>
      <c r="E96" s="30" t="s">
        <v>311</v>
      </c>
      <c r="F96" s="32"/>
      <c r="G96" s="5"/>
      <c r="H96" s="7"/>
      <c r="I96" s="8"/>
      <c r="J96" s="5"/>
      <c r="K96" s="11"/>
    </row>
    <row r="97" spans="1:11" ht="17.7" x14ac:dyDescent="0.6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ht="17.7" x14ac:dyDescent="0.6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55000000000000004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55000000000000004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ht="17.7" x14ac:dyDescent="0.6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ht="17.7" x14ac:dyDescent="0.6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55000000000000004">
      <c r="A103" s="22">
        <v>8</v>
      </c>
      <c r="B103" s="2">
        <v>68</v>
      </c>
      <c r="C103" s="3" t="s">
        <v>108</v>
      </c>
      <c r="D103" s="3" t="s">
        <v>303</v>
      </c>
      <c r="E103" s="44" t="s">
        <v>316</v>
      </c>
      <c r="F103" s="32"/>
      <c r="G103" s="5"/>
      <c r="H103" s="7"/>
      <c r="I103" s="35"/>
      <c r="J103" s="5"/>
    </row>
    <row r="104" spans="1:11" ht="17.7" x14ac:dyDescent="0.6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ht="17.7" x14ac:dyDescent="0.6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55000000000000004">
      <c r="A106" s="22">
        <v>4</v>
      </c>
      <c r="B106" s="16">
        <v>72</v>
      </c>
      <c r="C106" s="3" t="s">
        <v>62</v>
      </c>
      <c r="D106" s="3" t="s">
        <v>224</v>
      </c>
      <c r="E106" s="44" t="s">
        <v>313</v>
      </c>
      <c r="F106" s="32"/>
      <c r="G106" s="5"/>
      <c r="H106" s="7"/>
      <c r="I106" s="35"/>
      <c r="J106" s="5"/>
    </row>
    <row r="107" spans="1:11" x14ac:dyDescent="0.55000000000000004">
      <c r="A107" s="22">
        <v>6</v>
      </c>
      <c r="B107" s="2">
        <v>78</v>
      </c>
      <c r="C107" s="3" t="s">
        <v>89</v>
      </c>
      <c r="D107" s="3" t="s">
        <v>229</v>
      </c>
      <c r="F107" s="32"/>
      <c r="G107" s="5"/>
      <c r="H107" s="7"/>
      <c r="I107" s="8"/>
      <c r="J107" s="5"/>
    </row>
    <row r="108" spans="1:11" ht="17.7" x14ac:dyDescent="0.6">
      <c r="A108" s="24">
        <v>2</v>
      </c>
      <c r="B108" s="2">
        <v>73</v>
      </c>
      <c r="C108" s="17" t="s">
        <v>28</v>
      </c>
      <c r="D108" s="17" t="s">
        <v>18</v>
      </c>
      <c r="E108" s="30" t="s">
        <v>314</v>
      </c>
      <c r="F108" s="32"/>
      <c r="G108" s="5"/>
      <c r="H108" s="7"/>
      <c r="I108" s="35"/>
      <c r="J108" s="5"/>
      <c r="K108" s="11"/>
    </row>
    <row r="109" spans="1:11" x14ac:dyDescent="0.55000000000000004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ht="17.7" x14ac:dyDescent="0.6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ht="17.7" x14ac:dyDescent="0.6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55000000000000004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ht="17.7" x14ac:dyDescent="0.6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ht="17.7" x14ac:dyDescent="0.6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ht="17.7" x14ac:dyDescent="0.6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ht="17.7" x14ac:dyDescent="0.6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55000000000000004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55000000000000004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ht="17.7" x14ac:dyDescent="0.6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ht="17.7" x14ac:dyDescent="0.6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ht="17.7" x14ac:dyDescent="0.6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6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ht="17.7" x14ac:dyDescent="0.6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ht="17.7" x14ac:dyDescent="0.6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ht="17.7" x14ac:dyDescent="0.6">
      <c r="A125" s="22">
        <v>1</v>
      </c>
      <c r="B125" s="2">
        <v>16</v>
      </c>
      <c r="C125" s="3" t="s">
        <v>3</v>
      </c>
      <c r="D125" s="3" t="s">
        <v>181</v>
      </c>
      <c r="E125" s="44" t="s">
        <v>316</v>
      </c>
      <c r="F125" s="32"/>
      <c r="G125" s="5"/>
      <c r="H125" s="7"/>
      <c r="I125" s="35"/>
      <c r="J125" s="5"/>
      <c r="K125" s="11"/>
    </row>
    <row r="126" spans="1:13" x14ac:dyDescent="0.55000000000000004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55000000000000004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55000000000000004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ht="17.7" x14ac:dyDescent="0.6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ht="17.7" x14ac:dyDescent="0.6">
      <c r="A130" s="22">
        <v>4</v>
      </c>
      <c r="B130" s="2">
        <v>7</v>
      </c>
      <c r="C130" s="3" t="s">
        <v>131</v>
      </c>
      <c r="D130" s="5" t="s">
        <v>172</v>
      </c>
      <c r="E130" s="45" t="s">
        <v>312</v>
      </c>
      <c r="F130" s="32"/>
      <c r="G130" s="5"/>
      <c r="H130" s="7"/>
      <c r="I130" s="8"/>
      <c r="J130" s="5"/>
      <c r="K130" s="11"/>
    </row>
    <row r="131" spans="1:11" ht="17.7" x14ac:dyDescent="0.6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ht="17.7" x14ac:dyDescent="0.6">
      <c r="A132" s="22">
        <v>2</v>
      </c>
      <c r="B132" s="2">
        <v>152</v>
      </c>
      <c r="C132" s="3" t="s">
        <v>160</v>
      </c>
      <c r="D132" s="3" t="s">
        <v>288</v>
      </c>
      <c r="E132" s="44" t="s">
        <v>314</v>
      </c>
      <c r="F132" s="32"/>
      <c r="G132" s="5"/>
      <c r="H132" s="7"/>
      <c r="I132" s="8"/>
      <c r="J132" s="3"/>
      <c r="K132" s="11"/>
    </row>
    <row r="133" spans="1:11" ht="17.7" x14ac:dyDescent="0.6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ht="17.7" x14ac:dyDescent="0.6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ht="17.7" x14ac:dyDescent="0.6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ht="17.7" x14ac:dyDescent="0.6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ht="17.7" x14ac:dyDescent="0.6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ht="17.7" x14ac:dyDescent="0.6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ht="17.7" x14ac:dyDescent="0.6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ht="17.7" x14ac:dyDescent="0.6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ht="17.7" x14ac:dyDescent="0.6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ht="17.7" x14ac:dyDescent="0.6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ht="17.7" x14ac:dyDescent="0.6">
      <c r="A143" s="4">
        <v>3</v>
      </c>
      <c r="B143" s="3">
        <v>120</v>
      </c>
      <c r="C143" s="3" t="s">
        <v>43</v>
      </c>
      <c r="D143" s="3" t="s">
        <v>250</v>
      </c>
      <c r="F143" s="32"/>
      <c r="G143" s="5"/>
      <c r="H143" s="7"/>
      <c r="I143" s="8"/>
      <c r="J143" s="5"/>
      <c r="K143" s="11"/>
    </row>
    <row r="144" spans="1:11" ht="17.7" x14ac:dyDescent="0.6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ht="17.7" x14ac:dyDescent="0.6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ht="17.7" x14ac:dyDescent="0.6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ht="17.7" x14ac:dyDescent="0.6">
      <c r="A147" s="4">
        <v>1</v>
      </c>
      <c r="B147" s="3">
        <v>117</v>
      </c>
      <c r="C147" s="3" t="s">
        <v>16</v>
      </c>
      <c r="D147" s="3" t="s">
        <v>248</v>
      </c>
      <c r="E147" s="44" t="s">
        <v>315</v>
      </c>
      <c r="F147" s="32"/>
      <c r="G147" s="5"/>
      <c r="H147" s="7"/>
      <c r="I147" s="35"/>
      <c r="J147" s="5"/>
      <c r="K147" s="11"/>
    </row>
    <row r="148" spans="1:11" ht="17.7" x14ac:dyDescent="0.6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ht="17.7" x14ac:dyDescent="0.6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55000000000000004">
      <c r="A150" s="4">
        <v>1</v>
      </c>
      <c r="B150" s="3">
        <v>115</v>
      </c>
      <c r="C150" s="3" t="s">
        <v>15</v>
      </c>
      <c r="D150" s="3" t="s">
        <v>247</v>
      </c>
      <c r="E150" s="44" t="s">
        <v>317</v>
      </c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Stephanie Case</cp:lastModifiedBy>
  <cp:lastPrinted>2022-07-20T11:05:42Z</cp:lastPrinted>
  <dcterms:created xsi:type="dcterms:W3CDTF">2001-11-21T15:07:57Z</dcterms:created>
  <dcterms:modified xsi:type="dcterms:W3CDTF">2024-05-21T17:38:12Z</dcterms:modified>
</cp:coreProperties>
</file>